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Monitoring\Monitoring Tools\Monitoring Tools FY 21-22\"/>
    </mc:Choice>
  </mc:AlternateContent>
  <xr:revisionPtr revIDLastSave="0" documentId="8_{2D3C1A6C-6913-465E-8CBE-BAA4D9A08F07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Chart Review" sheetId="1" r:id="rId1"/>
  </sheets>
  <definedNames>
    <definedName name="_xlnm.Print_Area" localSheetId="0">'Chart Review'!$A$1:$P$35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32" i="1"/>
  <c r="K31" i="1"/>
  <c r="K32" i="1"/>
  <c r="D31" i="1"/>
  <c r="D32" i="1"/>
  <c r="L33" i="1" l="1"/>
  <c r="K33" i="1"/>
  <c r="D33" i="1"/>
  <c r="E31" i="1" l="1"/>
  <c r="F31" i="1"/>
  <c r="G31" i="1"/>
  <c r="H31" i="1"/>
  <c r="E32" i="1"/>
  <c r="F32" i="1"/>
  <c r="G32" i="1"/>
  <c r="H32" i="1"/>
  <c r="M32" i="1"/>
  <c r="J32" i="1"/>
  <c r="I32" i="1"/>
  <c r="M31" i="1"/>
  <c r="J31" i="1"/>
  <c r="I31" i="1"/>
  <c r="F33" i="1" l="1"/>
  <c r="E33" i="1"/>
  <c r="O10" i="1"/>
  <c r="O9" i="1"/>
  <c r="J33" i="1"/>
  <c r="G33" i="1"/>
  <c r="H33" i="1"/>
  <c r="M33" i="1"/>
  <c r="I33" i="1"/>
  <c r="O11" i="1" l="1"/>
</calcChain>
</file>

<file path=xl/sharedStrings.xml><?xml version="1.0" encoding="utf-8"?>
<sst xmlns="http://schemas.openxmlformats.org/spreadsheetml/2006/main" count="37" uniqueCount="35">
  <si>
    <t>Points Scored</t>
  </si>
  <si>
    <t>Maximum Points</t>
  </si>
  <si>
    <t>Validation</t>
  </si>
  <si>
    <t>Admission Date</t>
  </si>
  <si>
    <t>Discharge Date</t>
  </si>
  <si>
    <t>Record Identifier</t>
  </si>
  <si>
    <t>CITATION</t>
  </si>
  <si>
    <t>COMMENTS</t>
  </si>
  <si>
    <t xml:space="preserve">Provider: </t>
  </si>
  <si>
    <t xml:space="preserve">Program: </t>
  </si>
  <si>
    <t xml:space="preserve">Reviewer: </t>
  </si>
  <si>
    <t xml:space="preserve">Review Date: </t>
  </si>
  <si>
    <t>POINTS:     Yes=1          No=0       N/A= Not Applicable</t>
  </si>
  <si>
    <t>Additional requirements for case management services ONLY:</t>
  </si>
  <si>
    <t>The PATH provider shall utilize the SSI/SSDI Outreach, Access, and Recovery (SOAR) process to increase access to benefits.</t>
  </si>
  <si>
    <t xml:space="preserve">Client has an individual chart, identifying PATH services separate from other services. The file shall include the following: </t>
  </si>
  <si>
    <t xml:space="preserve">The case plan shall be reviewed at least once every three months. </t>
  </si>
  <si>
    <t>Sec. 522.290cc-22 (b)(7)(A)</t>
  </si>
  <si>
    <t>PATH Administrative Workgroup: National Definitions Document</t>
  </si>
  <si>
    <t xml:space="preserve">a. Basic demographic information needed for reporting. </t>
  </si>
  <si>
    <t>c. Documentation by the provider of the mutual agreement for the provision of services.</t>
  </si>
  <si>
    <t xml:space="preserve">d. Documentation of services provided. </t>
  </si>
  <si>
    <t>Mental Health Clinical Records Review</t>
  </si>
  <si>
    <t>Projects for Assistance in Transition from Homelessness  (PATH)</t>
  </si>
  <si>
    <t>REQUIREMENTS</t>
  </si>
  <si>
    <t>Public Health Service Act Title V Sec. 522.290cc-22 (b)(7) A); Guidance 15</t>
  </si>
  <si>
    <t>Establish a service plan for all PATH-enrolled individuals, including:</t>
  </si>
  <si>
    <t>Goals to obtain community mental health services for the individual</t>
  </si>
  <si>
    <t>Guidance 15</t>
  </si>
  <si>
    <t>Sec. 522.290cc-22 (b)(7) (B); Guidance 15</t>
  </si>
  <si>
    <t>Assistance to obtain income and income support services, including housing assistance, Supplemental Nutrition Assistance Program (SNAP) benefits, and Supplemental Security Income/Social Security Disability Insurance (SSI/SSDI)</t>
  </si>
  <si>
    <t>Sec. 522.290cc-22 (b)(7) (C); Guidance 15</t>
  </si>
  <si>
    <t xml:space="preserve">The PATH provider shall complete a PATH enrollment checklist documenting program eligibility. </t>
  </si>
  <si>
    <t>Coordination and referrals for needed services such as shelter, daily living activities, personal and benefits planning, transportation, habilitation and rehabilitation services, prevocational and employment services, and permanent housing; and</t>
  </si>
  <si>
    <t xml:space="preserve">b. Documentation that consumer met PATH eligibility requirements:                                     (1) Individual is determined to be experiencing serious mental illness or co-occurring serious mental illness/substance use disorder AND  (2) experiencing homelessness or is at imminent risk of homelessness.
Note: Individuals experiencing substance abuse ONLY are not eligible for PATH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</si>
</sst>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0" fontId="3" fillId="0" borderId="3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Continuous" vertical="center"/>
    </xf>
    <xf numFmtId="0" fontId="3" fillId="4" borderId="8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center"/>
    </xf>
    <xf numFmtId="10" fontId="3" fillId="4" borderId="8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4" fillId="0" borderId="0" xfId="1" applyFont="1"/>
    <xf numFmtId="14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/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137583</xdr:colOff>
      <xdr:row>1</xdr:row>
      <xdr:rowOff>33867</xdr:rowOff>
    </xdr:from>
    <xdr:to>
      <xdr:col>14</xdr:col>
      <xdr:colOff>874184</xdr:colOff>
      <xdr:row>5</xdr:row>
      <xdr:rowOff>177800</xdr:rowOff>
    </xdr:to>
    <xdr:pic>
      <xdr:nvPicPr>
        <xdr:cNvPr id="3" name="Picture 2" descr="FINAl CFCHS Logo - Copy Onl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6383" y="228600"/>
          <a:ext cx="1769534" cy="982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="91" zoomScaleNormal="91" workbookViewId="0">
      <selection activeCell="E19" sqref="E19"/>
    </sheetView>
  </sheetViews>
  <sheetFormatPr defaultColWidth="9.265625" defaultRowHeight="12.75" x14ac:dyDescent="0.35"/>
  <cols>
    <col min="1" max="1" width="20" style="14" customWidth="1"/>
    <col min="2" max="2" width="29.86328125" style="14" customWidth="1"/>
    <col min="3" max="3" width="27.73046875" style="14" customWidth="1"/>
    <col min="4" max="4" width="10.3984375" style="14" customWidth="1"/>
    <col min="5" max="7" width="9.265625" style="14" customWidth="1"/>
    <col min="8" max="8" width="11.3984375" style="14" customWidth="1"/>
    <col min="9" max="9" width="10.73046875" style="44" customWidth="1"/>
    <col min="10" max="10" width="9.86328125" style="14" customWidth="1"/>
    <col min="11" max="11" width="10.1328125" style="14" customWidth="1"/>
    <col min="12" max="12" width="9.59765625" style="14" customWidth="1"/>
    <col min="13" max="13" width="10.59765625" style="14" customWidth="1"/>
    <col min="14" max="14" width="15" style="14" customWidth="1"/>
    <col min="15" max="15" width="13.73046875" style="14" customWidth="1"/>
    <col min="16" max="16384" width="9.265625" style="14"/>
  </cols>
  <sheetData>
    <row r="1" spans="1:15" s="3" customFormat="1" ht="16.149999999999999" customHeight="1" x14ac:dyDescent="0.45">
      <c r="A1" s="20"/>
      <c r="B1" s="20"/>
      <c r="C1" s="20"/>
      <c r="D1" s="20"/>
      <c r="E1" s="20"/>
      <c r="F1" s="20"/>
      <c r="G1" s="20"/>
      <c r="H1" s="20"/>
      <c r="I1" s="22"/>
      <c r="J1" s="20"/>
      <c r="K1" s="20"/>
      <c r="L1" s="20"/>
      <c r="M1" s="20"/>
      <c r="N1" s="20"/>
      <c r="O1" s="21"/>
    </row>
    <row r="2" spans="1:15" s="7" customFormat="1" ht="16.149999999999999" customHeight="1" x14ac:dyDescent="0.4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5" s="7" customFormat="1" ht="16.149999999999999" customHeight="1" x14ac:dyDescent="0.4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s="3" customFormat="1" ht="16.149999999999999" customHeight="1" x14ac:dyDescent="0.45">
      <c r="A4" s="105" t="s">
        <v>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s="3" customFormat="1" ht="20.100000000000001" customHeight="1" x14ac:dyDescent="0.45">
      <c r="A5" s="107" t="s">
        <v>23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s="3" customFormat="1" ht="16.149999999999999" customHeight="1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5" s="3" customFormat="1" ht="16.149999999999999" customHeigh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01"/>
      <c r="O7" s="102"/>
    </row>
    <row r="8" spans="1:15" s="3" customFormat="1" ht="16.149999999999999" customHeight="1" x14ac:dyDescent="0.4">
      <c r="A8" s="1" t="s">
        <v>11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103"/>
      <c r="O8" s="104"/>
    </row>
    <row r="9" spans="1:15" s="3" customFormat="1" ht="15.75" customHeight="1" x14ac:dyDescent="0.4">
      <c r="A9" s="1" t="s">
        <v>10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8" t="s">
        <v>0</v>
      </c>
      <c r="O9" s="5">
        <f>SUM(D31:M31)</f>
        <v>0</v>
      </c>
    </row>
    <row r="10" spans="1:15" s="3" customFormat="1" ht="16.149999999999999" customHeight="1" x14ac:dyDescent="0.4">
      <c r="A10" s="1" t="s">
        <v>8</v>
      </c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9" t="s">
        <v>1</v>
      </c>
      <c r="O10" s="10">
        <f>SUM(D32:M32)</f>
        <v>0</v>
      </c>
    </row>
    <row r="11" spans="1:15" s="3" customFormat="1" ht="16.149999999999999" customHeight="1" x14ac:dyDescent="0.4">
      <c r="A11" s="24" t="s">
        <v>9</v>
      </c>
      <c r="B11" s="100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" t="s">
        <v>2</v>
      </c>
      <c r="O11" s="11" t="e">
        <f>O9/O10</f>
        <v>#DIV/0!</v>
      </c>
    </row>
    <row r="12" spans="1:15" s="3" customFormat="1" ht="16.149999999999999" customHeight="1" x14ac:dyDescent="0.35">
      <c r="A12" s="25"/>
      <c r="B12" s="26"/>
      <c r="C12" s="23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9"/>
      <c r="O12" s="30"/>
    </row>
    <row r="13" spans="1:15" s="3" customFormat="1" ht="16.149999999999999" customHeight="1" x14ac:dyDescent="0.45">
      <c r="A13" s="86"/>
      <c r="B13" s="64" t="s">
        <v>5</v>
      </c>
      <c r="C13" s="65"/>
      <c r="D13" s="19"/>
      <c r="E13" s="2"/>
      <c r="F13" s="2"/>
      <c r="G13" s="2"/>
      <c r="H13" s="39"/>
      <c r="I13" s="39"/>
      <c r="J13" s="2"/>
      <c r="K13" s="2"/>
      <c r="L13" s="2"/>
      <c r="M13" s="2"/>
      <c r="N13" s="56" t="s">
        <v>12</v>
      </c>
      <c r="O13" s="57"/>
    </row>
    <row r="14" spans="1:15" s="3" customFormat="1" ht="16.149999999999999" customHeight="1" x14ac:dyDescent="0.45">
      <c r="A14" s="86"/>
      <c r="B14" s="64" t="s">
        <v>3</v>
      </c>
      <c r="C14" s="66"/>
      <c r="D14" s="35"/>
      <c r="E14" s="37"/>
      <c r="F14" s="37"/>
      <c r="G14" s="37"/>
      <c r="H14" s="37"/>
      <c r="I14" s="45"/>
      <c r="J14" s="37"/>
      <c r="K14" s="37"/>
      <c r="L14" s="37"/>
      <c r="M14" s="4"/>
      <c r="N14" s="58"/>
      <c r="O14" s="59"/>
    </row>
    <row r="15" spans="1:15" s="3" customFormat="1" ht="16.5" customHeight="1" x14ac:dyDescent="0.45">
      <c r="A15" s="87"/>
      <c r="B15" s="67" t="s">
        <v>4</v>
      </c>
      <c r="C15" s="68"/>
      <c r="D15" s="36"/>
      <c r="E15" s="38"/>
      <c r="F15" s="38"/>
      <c r="G15" s="17"/>
      <c r="H15" s="38"/>
      <c r="I15" s="46"/>
      <c r="J15" s="46"/>
      <c r="K15" s="38"/>
      <c r="L15" s="17"/>
      <c r="M15" s="17"/>
      <c r="N15" s="60"/>
      <c r="O15" s="61"/>
    </row>
    <row r="16" spans="1:15" s="16" customFormat="1" ht="17.649999999999999" customHeight="1" x14ac:dyDescent="0.45">
      <c r="A16" s="31" t="s">
        <v>6</v>
      </c>
      <c r="B16" s="88" t="s">
        <v>24</v>
      </c>
      <c r="C16" s="89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2" t="s">
        <v>7</v>
      </c>
      <c r="O16" s="62"/>
    </row>
    <row r="17" spans="1:15" s="3" customFormat="1" ht="36.6" customHeight="1" x14ac:dyDescent="0.45">
      <c r="A17" s="53" t="s">
        <v>18</v>
      </c>
      <c r="B17" s="79" t="s">
        <v>15</v>
      </c>
      <c r="C17" s="80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5" s="3" customFormat="1" ht="21" customHeight="1" x14ac:dyDescent="0.45">
      <c r="A18" s="54"/>
      <c r="B18" s="69" t="s">
        <v>19</v>
      </c>
      <c r="C18" s="70"/>
      <c r="D18" s="5"/>
      <c r="E18" s="5"/>
      <c r="F18" s="5"/>
      <c r="G18" s="5"/>
      <c r="H18" s="5"/>
      <c r="I18" s="40"/>
      <c r="J18" s="5"/>
      <c r="K18" s="5"/>
      <c r="L18" s="5"/>
      <c r="M18" s="5"/>
      <c r="N18" s="73"/>
      <c r="O18" s="74"/>
    </row>
    <row r="19" spans="1:15" s="3" customFormat="1" ht="100.5" customHeight="1" x14ac:dyDescent="0.45">
      <c r="A19" s="54"/>
      <c r="B19" s="69" t="s">
        <v>34</v>
      </c>
      <c r="C19" s="70"/>
      <c r="D19" s="5"/>
      <c r="E19" s="5"/>
      <c r="F19" s="5"/>
      <c r="G19" s="5"/>
      <c r="H19" s="5"/>
      <c r="I19" s="40"/>
      <c r="J19" s="5"/>
      <c r="K19" s="40"/>
      <c r="L19" s="5"/>
      <c r="M19" s="5"/>
      <c r="N19" s="71"/>
      <c r="O19" s="72"/>
    </row>
    <row r="20" spans="1:15" s="3" customFormat="1" ht="45" customHeight="1" x14ac:dyDescent="0.45">
      <c r="A20" s="54"/>
      <c r="B20" s="69" t="s">
        <v>20</v>
      </c>
      <c r="C20" s="70"/>
      <c r="D20" s="5"/>
      <c r="E20" s="40"/>
      <c r="F20" s="5"/>
      <c r="G20" s="5"/>
      <c r="H20" s="5"/>
      <c r="I20" s="40"/>
      <c r="J20" s="5"/>
      <c r="K20" s="5"/>
      <c r="L20" s="5"/>
      <c r="M20" s="5"/>
      <c r="N20" s="71"/>
      <c r="O20" s="72"/>
    </row>
    <row r="21" spans="1:15" s="3" customFormat="1" ht="23.45" customHeight="1" x14ac:dyDescent="0.45">
      <c r="A21" s="55"/>
      <c r="B21" s="69" t="s">
        <v>21</v>
      </c>
      <c r="C21" s="70"/>
      <c r="D21" s="5"/>
      <c r="E21" s="5"/>
      <c r="F21" s="5"/>
      <c r="G21" s="5"/>
      <c r="H21" s="5"/>
      <c r="I21" s="40"/>
      <c r="J21" s="5"/>
      <c r="K21" s="5"/>
      <c r="L21" s="5"/>
      <c r="M21" s="5"/>
      <c r="N21" s="73"/>
      <c r="O21" s="74"/>
    </row>
    <row r="22" spans="1:15" s="3" customFormat="1" ht="39" customHeight="1" x14ac:dyDescent="0.45">
      <c r="A22" s="15" t="s">
        <v>28</v>
      </c>
      <c r="B22" s="75" t="s">
        <v>14</v>
      </c>
      <c r="C22" s="76"/>
      <c r="D22" s="33"/>
      <c r="E22" s="33"/>
      <c r="F22" s="33"/>
      <c r="G22" s="33"/>
      <c r="H22" s="33"/>
      <c r="I22" s="41"/>
      <c r="J22" s="33"/>
      <c r="K22" s="33"/>
      <c r="L22" s="33"/>
      <c r="M22" s="33"/>
      <c r="N22" s="81"/>
      <c r="O22" s="82"/>
    </row>
    <row r="23" spans="1:15" s="3" customFormat="1" ht="39" customHeight="1" x14ac:dyDescent="0.45">
      <c r="A23" s="47" t="s">
        <v>28</v>
      </c>
      <c r="B23" s="69" t="s">
        <v>32</v>
      </c>
      <c r="C23" s="70"/>
      <c r="D23" s="5"/>
      <c r="E23" s="5"/>
      <c r="F23" s="5"/>
      <c r="G23" s="5"/>
      <c r="H23" s="5"/>
      <c r="I23" s="40"/>
      <c r="J23" s="5"/>
      <c r="K23" s="5"/>
      <c r="L23" s="5"/>
      <c r="M23" s="5"/>
      <c r="N23" s="73"/>
      <c r="O23" s="74"/>
    </row>
    <row r="24" spans="1:15" s="3" customFormat="1" ht="18.399999999999999" customHeight="1" x14ac:dyDescent="0.45">
      <c r="A24" s="32"/>
      <c r="B24" s="77" t="s">
        <v>13</v>
      </c>
      <c r="C24" s="78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5" s="3" customFormat="1" ht="84" customHeight="1" x14ac:dyDescent="0.45">
      <c r="A25" s="15" t="s">
        <v>25</v>
      </c>
      <c r="B25" s="69" t="s">
        <v>26</v>
      </c>
      <c r="C25" s="70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5"/>
    </row>
    <row r="26" spans="1:15" s="3" customFormat="1" ht="31.5" customHeight="1" x14ac:dyDescent="0.45">
      <c r="A26" s="12" t="s">
        <v>28</v>
      </c>
      <c r="B26" s="69" t="s">
        <v>27</v>
      </c>
      <c r="C26" s="70"/>
      <c r="D26" s="18"/>
      <c r="E26" s="42"/>
      <c r="F26" s="18"/>
      <c r="G26" s="18"/>
      <c r="H26" s="18"/>
      <c r="I26" s="42"/>
      <c r="J26" s="18"/>
      <c r="K26" s="18"/>
      <c r="L26" s="18"/>
      <c r="M26" s="18"/>
      <c r="N26" s="118"/>
      <c r="O26" s="119"/>
    </row>
    <row r="27" spans="1:15" s="3" customFormat="1" ht="66" customHeight="1" x14ac:dyDescent="0.45">
      <c r="A27" s="12" t="s">
        <v>29</v>
      </c>
      <c r="B27" s="52" t="s">
        <v>33</v>
      </c>
      <c r="C27" s="52"/>
      <c r="D27" s="5"/>
      <c r="E27" s="40"/>
      <c r="F27" s="5"/>
      <c r="G27" s="5"/>
      <c r="H27" s="5"/>
      <c r="I27" s="40"/>
      <c r="J27" s="5"/>
      <c r="K27" s="5"/>
      <c r="L27" s="5"/>
      <c r="M27" s="5"/>
      <c r="N27" s="73"/>
      <c r="O27" s="74"/>
    </row>
    <row r="28" spans="1:15" s="3" customFormat="1" ht="60" customHeight="1" x14ac:dyDescent="0.45">
      <c r="A28" s="12" t="s">
        <v>31</v>
      </c>
      <c r="B28" s="52" t="s">
        <v>30</v>
      </c>
      <c r="C28" s="52"/>
      <c r="D28" s="5"/>
      <c r="E28" s="40"/>
      <c r="F28" s="5"/>
      <c r="G28" s="5"/>
      <c r="H28" s="5"/>
      <c r="I28" s="40"/>
      <c r="J28" s="5"/>
      <c r="K28" s="5"/>
      <c r="L28" s="5"/>
      <c r="M28" s="5"/>
      <c r="N28" s="73"/>
      <c r="O28" s="74"/>
    </row>
    <row r="29" spans="1:15" s="3" customFormat="1" ht="36" customHeight="1" x14ac:dyDescent="0.45">
      <c r="A29" s="12" t="s">
        <v>17</v>
      </c>
      <c r="B29" s="52" t="s">
        <v>16</v>
      </c>
      <c r="C29" s="52"/>
      <c r="D29" s="5"/>
      <c r="E29" s="40"/>
      <c r="F29" s="5"/>
      <c r="G29" s="40"/>
      <c r="H29" s="5"/>
      <c r="I29" s="5"/>
      <c r="J29" s="5"/>
      <c r="K29" s="5"/>
      <c r="L29" s="5"/>
      <c r="M29" s="5"/>
      <c r="N29" s="73"/>
      <c r="O29" s="74"/>
    </row>
    <row r="30" spans="1:15" s="3" customFormat="1" ht="16.149999999999999" customHeight="1" x14ac:dyDescent="0.4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</row>
    <row r="31" spans="1:15" s="3" customFormat="1" ht="16.149999999999999" customHeight="1" x14ac:dyDescent="0.45">
      <c r="A31" s="48"/>
      <c r="B31" s="48"/>
      <c r="C31" s="49"/>
      <c r="D31" s="6">
        <f t="shared" ref="D31:M31" si="0">SUM(D17:D29)</f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40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0</v>
      </c>
      <c r="N31" s="109"/>
      <c r="O31" s="110"/>
    </row>
    <row r="32" spans="1:15" s="3" customFormat="1" ht="16.149999999999999" customHeight="1" x14ac:dyDescent="0.45">
      <c r="A32" s="48"/>
      <c r="B32" s="48"/>
      <c r="C32" s="49"/>
      <c r="D32" s="6">
        <f t="shared" ref="D32:M32" si="1">COUNT(D17:D29)</f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40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111"/>
      <c r="O32" s="91"/>
    </row>
    <row r="33" spans="1:15" s="3" customFormat="1" ht="16.149999999999999" customHeight="1" x14ac:dyDescent="0.45">
      <c r="A33" s="48"/>
      <c r="B33" s="48"/>
      <c r="C33" s="49"/>
      <c r="D33" s="13" t="e">
        <f t="shared" ref="D33" si="2">D31/D32</f>
        <v>#DIV/0!</v>
      </c>
      <c r="E33" s="11" t="e">
        <f t="shared" ref="E33:H33" si="3">E31/E32</f>
        <v>#DIV/0!</v>
      </c>
      <c r="F33" s="11" t="e">
        <f t="shared" si="3"/>
        <v>#DIV/0!</v>
      </c>
      <c r="G33" s="11" t="e">
        <f t="shared" si="3"/>
        <v>#DIV/0!</v>
      </c>
      <c r="H33" s="11" t="e">
        <f t="shared" si="3"/>
        <v>#DIV/0!</v>
      </c>
      <c r="I33" s="43" t="e">
        <f t="shared" ref="I33:M33" si="4">I31/I32</f>
        <v>#DIV/0!</v>
      </c>
      <c r="J33" s="11" t="e">
        <f t="shared" si="4"/>
        <v>#DIV/0!</v>
      </c>
      <c r="K33" s="11" t="e">
        <f t="shared" ref="K33:L33" si="5">K31/K32</f>
        <v>#DIV/0!</v>
      </c>
      <c r="L33" s="11" t="e">
        <f t="shared" si="5"/>
        <v>#DIV/0!</v>
      </c>
      <c r="M33" s="11" t="e">
        <f t="shared" si="4"/>
        <v>#DIV/0!</v>
      </c>
      <c r="N33" s="112"/>
      <c r="O33" s="113"/>
    </row>
    <row r="34" spans="1:15" x14ac:dyDescent="0.3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44" spans="1:15" x14ac:dyDescent="0.35">
      <c r="B44" s="34"/>
    </row>
  </sheetData>
  <mergeCells count="48">
    <mergeCell ref="N31:O33"/>
    <mergeCell ref="N16:O16"/>
    <mergeCell ref="N18:O18"/>
    <mergeCell ref="N29:O29"/>
    <mergeCell ref="N27:O27"/>
    <mergeCell ref="D24:O24"/>
    <mergeCell ref="N26:O26"/>
    <mergeCell ref="N23:O23"/>
    <mergeCell ref="A30:O30"/>
    <mergeCell ref="D25:O25"/>
    <mergeCell ref="B29:C29"/>
    <mergeCell ref="N28:O28"/>
    <mergeCell ref="B28:C28"/>
    <mergeCell ref="A2:O2"/>
    <mergeCell ref="A3:O3"/>
    <mergeCell ref="B17:C17"/>
    <mergeCell ref="B19:C19"/>
    <mergeCell ref="B20:C20"/>
    <mergeCell ref="A6:O6"/>
    <mergeCell ref="B8:M8"/>
    <mergeCell ref="B9:M9"/>
    <mergeCell ref="B10:M10"/>
    <mergeCell ref="B11:M11"/>
    <mergeCell ref="N7:O8"/>
    <mergeCell ref="A4:O4"/>
    <mergeCell ref="A5:O5"/>
    <mergeCell ref="D17:O17"/>
    <mergeCell ref="B18:C18"/>
    <mergeCell ref="A13:A15"/>
    <mergeCell ref="B16:C16"/>
    <mergeCell ref="B26:C26"/>
    <mergeCell ref="B23:C23"/>
    <mergeCell ref="A34:O34"/>
    <mergeCell ref="B27:C27"/>
    <mergeCell ref="A17:A21"/>
    <mergeCell ref="N13:O15"/>
    <mergeCell ref="D16:M16"/>
    <mergeCell ref="B13:C13"/>
    <mergeCell ref="B14:C14"/>
    <mergeCell ref="B15:C15"/>
    <mergeCell ref="B21:C21"/>
    <mergeCell ref="N19:O19"/>
    <mergeCell ref="N20:O20"/>
    <mergeCell ref="N21:O21"/>
    <mergeCell ref="B22:C22"/>
    <mergeCell ref="B24:C24"/>
    <mergeCell ref="B25:C25"/>
    <mergeCell ref="N22:O22"/>
  </mergeCells>
  <pageMargins left="0.7" right="0.7" top="0.75" bottom="0.75" header="0.3" footer="0.3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Review</vt:lpstr>
      <vt:lpstr>'Chart Review'!Print_Area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NMunoz</dc:creator>
  <cp:lastModifiedBy>Colleen Cantin</cp:lastModifiedBy>
  <cp:lastPrinted>2017-02-06T21:13:58Z</cp:lastPrinted>
  <dcterms:created xsi:type="dcterms:W3CDTF">2014-06-27T14:38:54Z</dcterms:created>
  <dcterms:modified xsi:type="dcterms:W3CDTF">2021-10-01T14:26:41Z</dcterms:modified>
</cp:coreProperties>
</file>